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products_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</calcChain>
</file>

<file path=xl/sharedStrings.xml><?xml version="1.0" encoding="utf-8"?>
<sst xmlns="http://schemas.openxmlformats.org/spreadsheetml/2006/main" count="186" uniqueCount="67">
  <si>
    <t>Title</t>
  </si>
  <si>
    <t>Type</t>
  </si>
  <si>
    <t>Option1 Name</t>
  </si>
  <si>
    <t>Option1 Value</t>
  </si>
  <si>
    <t>Option2 Name</t>
  </si>
  <si>
    <t>Option2 Value</t>
  </si>
  <si>
    <t>Variant SKU</t>
  </si>
  <si>
    <t>Variant Grams</t>
  </si>
  <si>
    <t>Variant Price</t>
  </si>
  <si>
    <t>Image Src</t>
  </si>
  <si>
    <t>Organic Cotton Two-piece Sleepsuit With Poppers</t>
  </si>
  <si>
    <t>Sleepsuit</t>
  </si>
  <si>
    <t>Colour</t>
  </si>
  <si>
    <t>White</t>
  </si>
  <si>
    <t>Size</t>
  </si>
  <si>
    <t>0-3M</t>
  </si>
  <si>
    <t>TWO-1001-0-3M-S</t>
  </si>
  <si>
    <t>https://cdn.shopify.com/s/files/1/0245/6240/1325/files/4_bf2a2ac1-457d-4cf0-8067-15dbe177672c.jpg?v=1708727339</t>
  </si>
  <si>
    <t>Baby Pink &amp; Lilac Trim</t>
  </si>
  <si>
    <t>TWO-1002-0-3M-S</t>
  </si>
  <si>
    <t>https://cdn.shopify.com/s/files/1/0245/6240/1325/files/1_a453bd6f-8137-4d3f-886c-610202761cdc.jpg?v=1708727573</t>
  </si>
  <si>
    <t>Royal Blue &amp; Grey Marl Trim</t>
  </si>
  <si>
    <t>TWO-1003-0-3M-S</t>
  </si>
  <si>
    <t>https://cdn.shopify.com/s/files/1/0245/6240/1325/files/2_279b36b0-d4cd-454f-9514-6ac9f3eacf51.jpg?v=1708727326</t>
  </si>
  <si>
    <t>3-6M</t>
  </si>
  <si>
    <t>TWO-1001-3-6M-S</t>
  </si>
  <si>
    <t>https://cdn.shopify.com/s/files/1/0245/6240/1325/files/3_dbd6a243-793e-4580-80d9-6a1b8fd63735.jpg?v=1708727476</t>
  </si>
  <si>
    <t>TWO-1002-3-6M-S</t>
  </si>
  <si>
    <t>https://cdn.shopify.com/s/files/1/0245/6240/1325/files/6_83024569-ac65-4bf2-9761-384a936880c2.jpg?v=1708727566</t>
  </si>
  <si>
    <t>TWO-1003-3-6M-S</t>
  </si>
  <si>
    <t>https://cdn.shopify.com/s/files/1/0245/6240/1325/files/7_da3a9391-7dcc-4742-9010-777b0c840edc.jpg?v=1708727335</t>
  </si>
  <si>
    <t>6-9M</t>
  </si>
  <si>
    <t>TWO-1001-6-9M-S</t>
  </si>
  <si>
    <t>https://cdn.shopify.com/s/files/1/0245/6240/1325/files/8_50ad0f14-76e5-4980-963b-a77d8719400d.jpg?v=1708727357</t>
  </si>
  <si>
    <t>TWO-1002-6-9M-S</t>
  </si>
  <si>
    <t>https://cdn.shopify.com/s/files/1/0245/6240/1325/files/5_bd8f7935-88ed-4752-8e1e-0cc17c7ce446.jpg?v=1708727350</t>
  </si>
  <si>
    <t>TWO-1003-6-9M-S</t>
  </si>
  <si>
    <t>https://cdn.shopify.com/s/files/1/0245/6240/1325/files/9_cba65e03-fb91-4dca-8889-f9292a13776a.jpg?v=1708727346</t>
  </si>
  <si>
    <t>9-12M</t>
  </si>
  <si>
    <t>TWO-1001-9-12M-S</t>
  </si>
  <si>
    <t>TWO-1002-9-12M-S</t>
  </si>
  <si>
    <t>TWO-1003-9-12M-S</t>
  </si>
  <si>
    <t>12-18M</t>
  </si>
  <si>
    <t>TWO-1001-12-18M-S</t>
  </si>
  <si>
    <t>TWO-1002-12-18M-S</t>
  </si>
  <si>
    <t>TWO-1003-12-18M-S</t>
  </si>
  <si>
    <t>18-24M</t>
  </si>
  <si>
    <t>TWO-1001-18-24M-S</t>
  </si>
  <si>
    <t>TWO-1002-18-24M-S</t>
  </si>
  <si>
    <t>TWO-1003-18-24M-S</t>
  </si>
  <si>
    <t>Organic Cotton Two-piece Sleepsuit With Poppers - Maxi</t>
  </si>
  <si>
    <t>2-3Y</t>
  </si>
  <si>
    <t>TWO-1101-2-3Y-S</t>
  </si>
  <si>
    <t>https://cdn.shopify.com/s/files/1/0245/6240/1325/files/1_a0ea3a60-a15b-4553-8c6e-07e03926cb6e.jpg?v=1708727470</t>
  </si>
  <si>
    <t>3-4Y</t>
  </si>
  <si>
    <t>TWO-1101-3-4Y-S</t>
  </si>
  <si>
    <t>https://cdn.shopify.com/s/files/1/0245/6240/1325/files/8_b0bbc98e-d44e-47e0-9c68-bbb9798e1f61.jpg?v=1708727464</t>
  </si>
  <si>
    <t>4-5Y</t>
  </si>
  <si>
    <t>TWO-1101-4-5Y-S</t>
  </si>
  <si>
    <t>https://cdn.shopify.com/s/files/1/0245/6240/1325/files/6_6a777bc2-afd7-467a-b131-c09cfe4846d3.jpg?v=1708727451</t>
  </si>
  <si>
    <t>5-6Y</t>
  </si>
  <si>
    <t>TWO-1101-5-6Y-S</t>
  </si>
  <si>
    <t>https://cdn.shopify.com/s/files/1/0245/6240/1325/files/7_31800c4e-a976-47f9-87f0-b75f897331a0.jpg?v=1708727446</t>
  </si>
  <si>
    <t>6-7Y</t>
  </si>
  <si>
    <t>TWO-1101-6-7Y-S</t>
  </si>
  <si>
    <t>https://cdn.shopify.com/s/files/1/0245/6240/1325/files/5_a4c94de0-81e8-42eb-99d7-19fab66d20a4.jpg?v=1708727458</t>
  </si>
  <si>
    <t>Inventory on 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</si>
</sst>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26</xdr:row>
      <xdr:rowOff>0</xdr:rowOff>
    </xdr:from>
    <xdr:to>
      <xdr:col>11</xdr:col>
      <xdr:colOff>3086100</xdr:colOff>
      <xdr:row>54</xdr:row>
      <xdr:rowOff>141014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CF20950-7B00-7D95-C53D-4CC9C9567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300" y="5200650"/>
          <a:ext cx="7772400" cy="5741714"/>
        </a:xfrm>
        <a:prstGeom prst="rect">
          <a:avLst/>
        </a:prstGeom>
      </xdr:spPr>
    </xdr:pic>
    <xdr:clientData/>
  </xdr:twoCellAnchor>
  <xdr:twoCellAnchor editAs="oneCell">
    <xdr:from>
      <xdr:col>11</xdr:col>
      <xdr:colOff>3331350</xdr:colOff>
      <xdr:row>25</xdr:row>
      <xdr:rowOff>45225</xdr:rowOff>
    </xdr:from>
    <xdr:to>
      <xdr:col>16</xdr:col>
      <xdr:colOff>92850</xdr:colOff>
      <xdr:row>50</xdr:row>
      <xdr:rowOff>70262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9175CD1B-CC6C-9A7B-4CC2-12A12D398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8950" y="5045850"/>
          <a:ext cx="7772400" cy="5025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G1" workbookViewId="0">
      <selection activeCell="K26" sqref="K26"/>
    </sheetView>
  </sheetViews>
  <sheetFormatPr defaultColWidth="10.88671875" defaultRowHeight="15"/>
  <cols>
    <col min="1" max="1" width="47.33203125" bestFit="1" customWidth="1"/>
    <col min="2" max="2" width="8.6640625" bestFit="1" customWidth="1"/>
    <col min="3" max="3" width="12.88671875" bestFit="1" customWidth="1"/>
    <col min="4" max="4" width="23.44140625" bestFit="1" customWidth="1"/>
    <col min="5" max="5" width="12.88671875" bestFit="1" customWidth="1"/>
    <col min="6" max="6" width="12.44140625" bestFit="1" customWidth="1"/>
    <col min="7" max="7" width="18.33203125" bestFit="1" customWidth="1"/>
    <col min="8" max="8" width="12.6640625" bestFit="1" customWidth="1"/>
    <col min="9" max="9" width="21.6640625" bestFit="1" customWidth="1"/>
    <col min="10" max="10" width="12" bestFit="1" customWidth="1"/>
    <col min="11" max="11" width="15.6640625" bestFit="1" customWidth="1"/>
    <col min="12" max="12" width="101" bestFit="1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t="s">
        <v>66</v>
      </c>
      <c r="L1" t="s">
        <v>9</v>
      </c>
    </row>
    <row r="2" spans="1:12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>
        <v>150</v>
      </c>
      <c r="I2">
        <v>16.96</v>
      </c>
      <c r="K2">
        <v>95</v>
      </c>
      <c r="L2" t="s">
        <v>17</v>
      </c>
    </row>
    <row r="3" spans="1:12">
      <c r="A3" t="s">
        <v>10</v>
      </c>
      <c r="B3" t="s">
        <v>11</v>
      </c>
      <c r="C3" t="s">
        <v>12</v>
      </c>
      <c r="D3" t="s">
        <v>18</v>
      </c>
      <c r="E3" t="s">
        <v>14</v>
      </c>
      <c r="F3" t="s">
        <v>15</v>
      </c>
      <c r="G3" t="s">
        <v>19</v>
      </c>
      <c r="H3">
        <v>150</v>
      </c>
      <c r="I3">
        <v>16.96</v>
      </c>
      <c r="K3">
        <v>185</v>
      </c>
      <c r="L3" t="s">
        <v>20</v>
      </c>
    </row>
    <row r="4" spans="1:12">
      <c r="A4" t="s">
        <v>10</v>
      </c>
      <c r="B4" t="s">
        <v>11</v>
      </c>
      <c r="C4" t="s">
        <v>12</v>
      </c>
      <c r="D4" t="s">
        <v>21</v>
      </c>
      <c r="E4" t="s">
        <v>14</v>
      </c>
      <c r="F4" t="s">
        <v>15</v>
      </c>
      <c r="G4" t="s">
        <v>22</v>
      </c>
      <c r="H4">
        <v>150</v>
      </c>
      <c r="I4">
        <v>16.96</v>
      </c>
      <c r="K4">
        <v>190</v>
      </c>
      <c r="L4" t="s">
        <v>23</v>
      </c>
    </row>
    <row r="5" spans="1:12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24</v>
      </c>
      <c r="G5" t="s">
        <v>25</v>
      </c>
      <c r="H5">
        <v>150</v>
      </c>
      <c r="I5">
        <v>16.96</v>
      </c>
      <c r="K5">
        <v>86</v>
      </c>
      <c r="L5" t="s">
        <v>26</v>
      </c>
    </row>
    <row r="6" spans="1:12">
      <c r="A6" t="s">
        <v>10</v>
      </c>
      <c r="B6" t="s">
        <v>11</v>
      </c>
      <c r="C6" t="s">
        <v>12</v>
      </c>
      <c r="D6" t="s">
        <v>18</v>
      </c>
      <c r="E6" t="s">
        <v>14</v>
      </c>
      <c r="F6" t="s">
        <v>24</v>
      </c>
      <c r="G6" t="s">
        <v>27</v>
      </c>
      <c r="H6">
        <v>150</v>
      </c>
      <c r="I6">
        <v>16.96</v>
      </c>
      <c r="K6">
        <v>112</v>
      </c>
      <c r="L6" t="s">
        <v>28</v>
      </c>
    </row>
    <row r="7" spans="1:12">
      <c r="A7" t="s">
        <v>10</v>
      </c>
      <c r="B7" t="s">
        <v>11</v>
      </c>
      <c r="C7" t="s">
        <v>12</v>
      </c>
      <c r="D7" t="s">
        <v>21</v>
      </c>
      <c r="E7" t="s">
        <v>14</v>
      </c>
      <c r="F7" t="s">
        <v>24</v>
      </c>
      <c r="G7" t="s">
        <v>29</v>
      </c>
      <c r="H7">
        <v>150</v>
      </c>
      <c r="I7">
        <v>16.96</v>
      </c>
      <c r="K7">
        <v>127</v>
      </c>
      <c r="L7" t="s">
        <v>30</v>
      </c>
    </row>
    <row r="8" spans="1:12">
      <c r="A8" t="s">
        <v>10</v>
      </c>
      <c r="B8" t="s">
        <v>11</v>
      </c>
      <c r="C8" t="s">
        <v>12</v>
      </c>
      <c r="D8" t="s">
        <v>13</v>
      </c>
      <c r="E8" t="s">
        <v>14</v>
      </c>
      <c r="F8" t="s">
        <v>31</v>
      </c>
      <c r="G8" t="s">
        <v>32</v>
      </c>
      <c r="H8">
        <v>150</v>
      </c>
      <c r="I8">
        <v>16.96</v>
      </c>
      <c r="K8">
        <v>97</v>
      </c>
      <c r="L8" t="s">
        <v>33</v>
      </c>
    </row>
    <row r="9" spans="1:12">
      <c r="A9" t="s">
        <v>10</v>
      </c>
      <c r="B9" t="s">
        <v>11</v>
      </c>
      <c r="C9" t="s">
        <v>12</v>
      </c>
      <c r="D9" t="s">
        <v>18</v>
      </c>
      <c r="E9" t="s">
        <v>14</v>
      </c>
      <c r="F9" t="s">
        <v>31</v>
      </c>
      <c r="G9" t="s">
        <v>34</v>
      </c>
      <c r="H9">
        <v>150</v>
      </c>
      <c r="I9">
        <v>16.96</v>
      </c>
      <c r="K9">
        <v>80</v>
      </c>
      <c r="L9" t="s">
        <v>35</v>
      </c>
    </row>
    <row r="10" spans="1:12">
      <c r="A10" t="s">
        <v>10</v>
      </c>
      <c r="B10" t="s">
        <v>11</v>
      </c>
      <c r="C10" t="s">
        <v>12</v>
      </c>
      <c r="D10" t="s">
        <v>21</v>
      </c>
      <c r="E10" t="s">
        <v>14</v>
      </c>
      <c r="F10" t="s">
        <v>31</v>
      </c>
      <c r="G10" t="s">
        <v>36</v>
      </c>
      <c r="H10">
        <v>150</v>
      </c>
      <c r="I10">
        <v>16.96</v>
      </c>
      <c r="K10">
        <v>69</v>
      </c>
      <c r="L10" t="s">
        <v>37</v>
      </c>
    </row>
    <row r="11" spans="1:12">
      <c r="A11" t="s">
        <v>10</v>
      </c>
      <c r="B11" t="s">
        <v>11</v>
      </c>
      <c r="C11" t="s">
        <v>12</v>
      </c>
      <c r="D11" t="s">
        <v>13</v>
      </c>
      <c r="E11" t="s">
        <v>14</v>
      </c>
      <c r="F11" t="s">
        <v>38</v>
      </c>
      <c r="G11" t="s">
        <v>39</v>
      </c>
      <c r="H11">
        <v>150</v>
      </c>
      <c r="I11">
        <v>16.96</v>
      </c>
      <c r="K11">
        <v>107</v>
      </c>
    </row>
    <row r="12" spans="1:12">
      <c r="A12" t="s">
        <v>10</v>
      </c>
      <c r="B12" t="s">
        <v>11</v>
      </c>
      <c r="C12" t="s">
        <v>12</v>
      </c>
      <c r="D12" t="s">
        <v>18</v>
      </c>
      <c r="E12" t="s">
        <v>14</v>
      </c>
      <c r="F12" t="s">
        <v>38</v>
      </c>
      <c r="G12" t="s">
        <v>40</v>
      </c>
      <c r="H12">
        <v>150</v>
      </c>
      <c r="I12">
        <v>16.96</v>
      </c>
      <c r="K12">
        <v>61</v>
      </c>
    </row>
    <row r="13" spans="1:12">
      <c r="A13" t="s">
        <v>10</v>
      </c>
      <c r="B13" t="s">
        <v>11</v>
      </c>
      <c r="C13" t="s">
        <v>12</v>
      </c>
      <c r="D13" t="s">
        <v>21</v>
      </c>
      <c r="E13" t="s">
        <v>14</v>
      </c>
      <c r="F13" t="s">
        <v>38</v>
      </c>
      <c r="G13" t="s">
        <v>41</v>
      </c>
      <c r="H13">
        <v>150</v>
      </c>
      <c r="I13">
        <v>16.96</v>
      </c>
      <c r="K13">
        <v>70</v>
      </c>
    </row>
    <row r="14" spans="1:12">
      <c r="A14" t="s">
        <v>10</v>
      </c>
      <c r="B14" t="s">
        <v>11</v>
      </c>
      <c r="C14" t="s">
        <v>12</v>
      </c>
      <c r="D14" t="s">
        <v>13</v>
      </c>
      <c r="E14" t="s">
        <v>14</v>
      </c>
      <c r="F14" t="s">
        <v>42</v>
      </c>
      <c r="G14" t="s">
        <v>43</v>
      </c>
      <c r="H14">
        <v>150</v>
      </c>
      <c r="I14">
        <v>16.96</v>
      </c>
      <c r="K14">
        <v>122</v>
      </c>
    </row>
    <row r="15" spans="1:12">
      <c r="A15" t="s">
        <v>10</v>
      </c>
      <c r="B15" t="s">
        <v>11</v>
      </c>
      <c r="C15" t="s">
        <v>12</v>
      </c>
      <c r="D15" t="s">
        <v>18</v>
      </c>
      <c r="E15" t="s">
        <v>14</v>
      </c>
      <c r="F15" t="s">
        <v>42</v>
      </c>
      <c r="G15" t="s">
        <v>44</v>
      </c>
      <c r="H15">
        <v>150</v>
      </c>
      <c r="I15">
        <v>16.96</v>
      </c>
      <c r="K15">
        <v>53</v>
      </c>
    </row>
    <row r="16" spans="1:12">
      <c r="A16" t="s">
        <v>10</v>
      </c>
      <c r="B16" t="s">
        <v>11</v>
      </c>
      <c r="C16" t="s">
        <v>12</v>
      </c>
      <c r="D16" t="s">
        <v>21</v>
      </c>
      <c r="E16" t="s">
        <v>14</v>
      </c>
      <c r="F16" t="s">
        <v>42</v>
      </c>
      <c r="G16" t="s">
        <v>45</v>
      </c>
      <c r="H16">
        <v>150</v>
      </c>
      <c r="I16">
        <v>16.96</v>
      </c>
      <c r="K16">
        <v>55</v>
      </c>
    </row>
    <row r="17" spans="1:12">
      <c r="A17" t="s">
        <v>10</v>
      </c>
      <c r="B17" t="s">
        <v>11</v>
      </c>
      <c r="C17" t="s">
        <v>12</v>
      </c>
      <c r="D17" t="s">
        <v>13</v>
      </c>
      <c r="E17" t="s">
        <v>14</v>
      </c>
      <c r="F17" t="s">
        <v>46</v>
      </c>
      <c r="G17" t="s">
        <v>47</v>
      </c>
      <c r="H17">
        <v>150</v>
      </c>
      <c r="I17">
        <v>16.96</v>
      </c>
      <c r="K17">
        <v>140</v>
      </c>
    </row>
    <row r="18" spans="1:12">
      <c r="A18" t="s">
        <v>10</v>
      </c>
      <c r="B18" t="s">
        <v>11</v>
      </c>
      <c r="C18" t="s">
        <v>12</v>
      </c>
      <c r="D18" t="s">
        <v>18</v>
      </c>
      <c r="E18" t="s">
        <v>14</v>
      </c>
      <c r="F18" t="s">
        <v>46</v>
      </c>
      <c r="G18" t="s">
        <v>48</v>
      </c>
      <c r="H18">
        <v>150</v>
      </c>
      <c r="I18">
        <v>16.96</v>
      </c>
      <c r="K18">
        <v>47</v>
      </c>
    </row>
    <row r="19" spans="1:12">
      <c r="A19" t="s">
        <v>10</v>
      </c>
      <c r="B19" t="s">
        <v>11</v>
      </c>
      <c r="C19" t="s">
        <v>12</v>
      </c>
      <c r="D19" t="s">
        <v>21</v>
      </c>
      <c r="E19" t="s">
        <v>14</v>
      </c>
      <c r="F19" t="s">
        <v>46</v>
      </c>
      <c r="G19" t="s">
        <v>49</v>
      </c>
      <c r="H19">
        <v>150</v>
      </c>
      <c r="I19">
        <v>16.96</v>
      </c>
      <c r="K19">
        <v>45</v>
      </c>
    </row>
    <row r="20" spans="1:12">
      <c r="A20" t="s">
        <v>50</v>
      </c>
      <c r="B20" t="s">
        <v>11</v>
      </c>
      <c r="C20" t="s">
        <v>12</v>
      </c>
      <c r="D20" t="s">
        <v>13</v>
      </c>
      <c r="E20" t="s">
        <v>14</v>
      </c>
      <c r="F20" t="s">
        <v>51</v>
      </c>
      <c r="G20" t="s">
        <v>52</v>
      </c>
      <c r="H20">
        <v>250</v>
      </c>
      <c r="I20">
        <v>16.96</v>
      </c>
      <c r="K20">
        <v>39</v>
      </c>
      <c r="L20" t="s">
        <v>53</v>
      </c>
    </row>
    <row r="21" spans="1:12">
      <c r="A21" t="s">
        <v>50</v>
      </c>
      <c r="B21" t="s">
        <v>11</v>
      </c>
      <c r="C21" t="s">
        <v>12</v>
      </c>
      <c r="D21" t="s">
        <v>13</v>
      </c>
      <c r="E21" t="s">
        <v>14</v>
      </c>
      <c r="F21" t="s">
        <v>54</v>
      </c>
      <c r="G21" t="s">
        <v>55</v>
      </c>
      <c r="H21">
        <v>250</v>
      </c>
      <c r="I21">
        <v>16.96</v>
      </c>
      <c r="K21">
        <v>62</v>
      </c>
      <c r="L21" t="s">
        <v>56</v>
      </c>
    </row>
    <row r="22" spans="1:12">
      <c r="A22" t="s">
        <v>50</v>
      </c>
      <c r="B22" t="s">
        <v>11</v>
      </c>
      <c r="C22" t="s">
        <v>12</v>
      </c>
      <c r="D22" t="s">
        <v>13</v>
      </c>
      <c r="E22" t="s">
        <v>14</v>
      </c>
      <c r="F22" t="s">
        <v>57</v>
      </c>
      <c r="G22" t="s">
        <v>58</v>
      </c>
      <c r="H22">
        <v>250</v>
      </c>
      <c r="I22">
        <v>16.96</v>
      </c>
      <c r="K22">
        <v>70</v>
      </c>
      <c r="L22" t="s">
        <v>59</v>
      </c>
    </row>
    <row r="23" spans="1:12">
      <c r="A23" t="s">
        <v>50</v>
      </c>
      <c r="B23" t="s">
        <v>11</v>
      </c>
      <c r="C23" t="s">
        <v>12</v>
      </c>
      <c r="D23" t="s">
        <v>13</v>
      </c>
      <c r="E23" t="s">
        <v>14</v>
      </c>
      <c r="F23" t="s">
        <v>60</v>
      </c>
      <c r="G23" t="s">
        <v>61</v>
      </c>
      <c r="H23">
        <v>250</v>
      </c>
      <c r="I23">
        <v>16.96</v>
      </c>
      <c r="K23">
        <v>43</v>
      </c>
      <c r="L23" t="s">
        <v>62</v>
      </c>
    </row>
    <row r="24" spans="1:12">
      <c r="A24" t="s">
        <v>50</v>
      </c>
      <c r="B24" t="s">
        <v>11</v>
      </c>
      <c r="C24" t="s">
        <v>12</v>
      </c>
      <c r="D24" t="s">
        <v>13</v>
      </c>
      <c r="E24" t="s">
        <v>14</v>
      </c>
      <c r="F24" t="s">
        <v>63</v>
      </c>
      <c r="G24" t="s">
        <v>64</v>
      </c>
      <c r="H24">
        <v>250</v>
      </c>
      <c r="I24">
        <v>16.96</v>
      </c>
      <c r="K24">
        <v>46</v>
      </c>
      <c r="L24" t="s">
        <v>65</v>
      </c>
    </row>
    <row r="25" spans="1:12">
      <c r="K25">
        <f>SUM(K2:K24)</f>
        <v>2001</v>
      </c>
    </row>
  </sheetData>
  <pageMargins left="0.75" right="0.75" top="1" bottom="1" header="0.5" footer="0.5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products_export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2025-05-12T12:28:33Z</dcterms:created>
  <dcterms:modified xsi:type="dcterms:W3CDTF">2025-05-15T13:41:07Z</dcterms:modified>
</cp:coreProperties>
</file>